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200.0.1.3\【新_52】_企画部\【業務統括課】\業務企画G（職員専用）\☆江本\①起案\20221114Excel版書式またはWord版書式の当協会ホームページ掲載について\書式\保証部門\【保証部門】２.通常のお申込みをされる際の付属書類\"/>
    </mc:Choice>
  </mc:AlternateContent>
  <xr:revisionPtr revIDLastSave="0" documentId="13_ncr:1_{AF3F58F4-80B5-4A6A-8F4E-383A80AFEFA4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05建売計画書" sheetId="2" r:id="rId1"/>
  </sheets>
  <definedNames>
    <definedName name="_xlnm.Print_Area" localSheetId="0">'05建売計画書'!$A$1:$L$71</definedName>
  </definedNames>
  <calcPr calcId="191029"/>
</workbook>
</file>

<file path=xl/sharedStrings.xml><?xml version="1.0" encoding="utf-8"?>
<sst xmlns="http://schemas.openxmlformats.org/spreadsheetml/2006/main" count="141" uniqueCount="86">
  <si>
    <t>建　売　計　画　書</t>
  </si>
  <si>
    <t>申込人　　　　　　　　　　　　　</t>
  </si>
  <si>
    <t>（免許証の写しを添付して下さい）</t>
  </si>
  <si>
    <t>資金使途</t>
  </si>
  <si>
    <t>地目</t>
  </si>
  <si>
    <t>面積</t>
  </si>
  <si>
    <t>（㎡）</t>
  </si>
  <si>
    <t>農転</t>
  </si>
  <si>
    <t>許可</t>
  </si>
  <si>
    <t>要</t>
  </si>
  <si>
    <t>不要</t>
  </si>
  <si>
    <t>都市計画法に基づく地域指定</t>
  </si>
  <si>
    <t>①市街化区域　　②市街化調整区域　　③無指定（未線引）</t>
  </si>
  <si>
    <t>延べ面積</t>
  </si>
  <si>
    <t>販売額（Ａ）</t>
  </si>
  <si>
    <t>費　用（Ｂ）</t>
  </si>
  <si>
    <t>自己資金</t>
  </si>
  <si>
    <t>（備　考）</t>
  </si>
  <si>
    <t>　　　　　　　　　　　　　　　　　　　　　</t>
    <phoneticPr fontId="18"/>
  </si>
  <si>
    <t>許可証</t>
    <rPh sb="0" eb="3">
      <t>キョカショウ</t>
    </rPh>
    <phoneticPr fontId="18"/>
  </si>
  <si>
    <t>公庫</t>
    <rPh sb="0" eb="2">
      <t>コウコ</t>
    </rPh>
    <phoneticPr fontId="18"/>
  </si>
  <si>
    <t>用途地域　　　　　　
下記記号記入</t>
    <phoneticPr fontId="18"/>
  </si>
  <si>
    <t>構造</t>
    <rPh sb="0" eb="2">
      <t>コウゾウ</t>
    </rPh>
    <phoneticPr fontId="18"/>
  </si>
  <si>
    <t>所在地</t>
    <rPh sb="0" eb="3">
      <t>ショザイチ</t>
    </rPh>
    <phoneticPr fontId="18"/>
  </si>
  <si>
    <t>合計</t>
    <rPh sb="0" eb="2">
      <t>ゴウケイ</t>
    </rPh>
    <phoneticPr fontId="18"/>
  </si>
  <si>
    <t>　</t>
    <phoneticPr fontId="18"/>
  </si>
  <si>
    <t>本書又は本書に準ずるものを提出して下さい。</t>
    <phoneticPr fontId="18"/>
  </si>
  <si>
    <t>Ⅰ　購入物件の概要</t>
    <phoneticPr fontId="18"/>
  </si>
  <si>
    <t>地域指定　　　　　　　　　　　　　　　　　　　　　　　　　　　下記記号記入</t>
    <rPh sb="0" eb="2">
      <t>チイキ</t>
    </rPh>
    <rPh sb="2" eb="4">
      <t>シテイ</t>
    </rPh>
    <rPh sb="31" eb="33">
      <t>カキ</t>
    </rPh>
    <phoneticPr fontId="18"/>
  </si>
  <si>
    <t>最寄駅</t>
    <rPh sb="0" eb="3">
      <t>モヨリエキ</t>
    </rPh>
    <phoneticPr fontId="18"/>
  </si>
  <si>
    <t>線</t>
    <rPh sb="0" eb="1">
      <t>セン</t>
    </rPh>
    <phoneticPr fontId="18"/>
  </si>
  <si>
    <t>駅</t>
    <rPh sb="0" eb="1">
      <t>エキ</t>
    </rPh>
    <phoneticPr fontId="18"/>
  </si>
  <si>
    <t>km</t>
    <phoneticPr fontId="18"/>
  </si>
  <si>
    <t>Ⅱ 建築物件の概要</t>
    <phoneticPr fontId="18"/>
  </si>
  <si>
    <t xml:space="preserve"> 種類　　　　　　                         下記記号記入</t>
    <phoneticPr fontId="18"/>
  </si>
  <si>
    <t>有　　　　無</t>
    <rPh sb="0" eb="1">
      <t>ア</t>
    </rPh>
    <rPh sb="5" eb="6">
      <t>ナ</t>
    </rPh>
    <phoneticPr fontId="18"/>
  </si>
  <si>
    <t>種類</t>
    <rPh sb="0" eb="2">
      <t>シュルイ</t>
    </rPh>
    <phoneticPr fontId="18"/>
  </si>
  <si>
    <t>⑤準工業地域　　　⑥その他（　　　</t>
    <phoneticPr fontId="18"/>
  </si>
  <si>
    <t>）</t>
    <phoneticPr fontId="18"/>
  </si>
  <si>
    <t>建築基準法に　　　　　　　　　　　　　　　　　　　　　　　基づく用途地域</t>
    <phoneticPr fontId="18"/>
  </si>
  <si>
    <t>開発行為　　　　　　　許可</t>
    <rPh sb="11" eb="13">
      <t>キョカ</t>
    </rPh>
    <phoneticPr fontId="18"/>
  </si>
  <si>
    <t>①住宅　　　②店舗併用住宅　　　③共同住宅　　　④その他</t>
    <phoneticPr fontId="18"/>
  </si>
  <si>
    <t xml:space="preserve"> ３．建売用土地購入資金及び建物建築資金　　　　（下記Ⅰ・Ⅱへ概要を記入して下さい）</t>
    <phoneticPr fontId="18"/>
  </si>
  <si>
    <t xml:space="preserve"> ２．建売用建物建築資金　　　　　　　　　　　　　　　　（下記Ⅱへ概要を記入して下さい）</t>
    <rPh sb="10" eb="12">
      <t>シキン</t>
    </rPh>
    <phoneticPr fontId="18"/>
  </si>
  <si>
    <t xml:space="preserve"> １．建売用土地購入資金　　　　　　　　　　　　　　 　 （下記Ⅰへ概要を記入して下さい）</t>
    <phoneticPr fontId="18"/>
  </si>
  <si>
    <t>建築確認　　　　　　</t>
    <phoneticPr fontId="18"/>
  </si>
  <si>
    <t>建築販売計画</t>
    <rPh sb="0" eb="2">
      <t>ケンチク</t>
    </rPh>
    <rPh sb="2" eb="4">
      <t>ハンバイ</t>
    </rPh>
    <rPh sb="4" eb="6">
      <t>ケイカク</t>
    </rPh>
    <phoneticPr fontId="18"/>
  </si>
  <si>
    <t>建物建築日　　　　　　　　　　　　　　（予定日）</t>
    <rPh sb="20" eb="22">
      <t>ヨテイ</t>
    </rPh>
    <rPh sb="22" eb="23">
      <t>ビ</t>
    </rPh>
    <phoneticPr fontId="18"/>
  </si>
  <si>
    <t>申請日</t>
    <rPh sb="0" eb="2">
      <t>シンセイ</t>
    </rPh>
    <rPh sb="2" eb="3">
      <t>ビ</t>
    </rPh>
    <phoneticPr fontId="18"/>
  </si>
  <si>
    <t>着工</t>
    <rPh sb="0" eb="2">
      <t>チャッコウ</t>
    </rPh>
    <phoneticPr fontId="18"/>
  </si>
  <si>
    <t>年　　　月　　　日</t>
    <rPh sb="0" eb="1">
      <t>ネン</t>
    </rPh>
    <rPh sb="4" eb="5">
      <t>ツキ</t>
    </rPh>
    <rPh sb="8" eb="9">
      <t>ヒ</t>
    </rPh>
    <phoneticPr fontId="18"/>
  </si>
  <si>
    <t>販売予定日</t>
    <rPh sb="2" eb="4">
      <t>ヨテイ</t>
    </rPh>
    <rPh sb="4" eb="5">
      <t>ビ</t>
    </rPh>
    <phoneticPr fontId="18"/>
  </si>
  <si>
    <t>販売先</t>
    <rPh sb="0" eb="2">
      <t>ハンバイ</t>
    </rPh>
    <rPh sb="2" eb="3">
      <t>サキ</t>
    </rPh>
    <phoneticPr fontId="18"/>
  </si>
  <si>
    <t>）④未定</t>
    <rPh sb="2" eb="4">
      <t>ミテイ</t>
    </rPh>
    <phoneticPr fontId="18"/>
  </si>
  <si>
    <t>確定・①一般顧客　　②不動産業者　　③その他（</t>
    <phoneticPr fontId="18"/>
  </si>
  <si>
    <t>完成</t>
    <rPh sb="0" eb="2">
      <t>カンセイ</t>
    </rPh>
    <phoneticPr fontId="18"/>
  </si>
  <si>
    <t>建物（</t>
    <rPh sb="0" eb="2">
      <t>タテモノ</t>
    </rPh>
    <phoneticPr fontId="18"/>
  </si>
  <si>
    <t>棟）</t>
    <rPh sb="0" eb="1">
      <t>トウ</t>
    </rPh>
    <phoneticPr fontId="18"/>
  </si>
  <si>
    <t>土地（取得日</t>
    <phoneticPr fontId="18"/>
  </si>
  <si>
    <t>　年　月　日）</t>
    <phoneticPr fontId="18"/>
  </si>
  <si>
    <t>千円</t>
    <rPh sb="0" eb="2">
      <t>センエン</t>
    </rPh>
    <phoneticPr fontId="18"/>
  </si>
  <si>
    <t>建築費</t>
    <rPh sb="0" eb="3">
      <t>ケンチクヒ</t>
    </rPh>
    <phoneticPr fontId="18"/>
  </si>
  <si>
    <t>諸経費他</t>
    <rPh sb="0" eb="1">
      <t>ショ</t>
    </rPh>
    <rPh sb="1" eb="3">
      <t>ケイヒ</t>
    </rPh>
    <rPh sb="3" eb="4">
      <t>ホカ</t>
    </rPh>
    <phoneticPr fontId="18"/>
  </si>
  <si>
    <t>外注費</t>
    <rPh sb="0" eb="3">
      <t>ガイチュウヒ</t>
    </rPh>
    <phoneticPr fontId="18"/>
  </si>
  <si>
    <t>小計</t>
    <rPh sb="0" eb="2">
      <t>ショウケイ</t>
    </rPh>
    <phoneticPr fontId="18"/>
  </si>
  <si>
    <t>A－B</t>
    <phoneticPr fontId="18"/>
  </si>
  <si>
    <t>粗利益</t>
    <rPh sb="0" eb="3">
      <t>アラリエキ</t>
    </rPh>
    <phoneticPr fontId="18"/>
  </si>
  <si>
    <t>許可日</t>
    <rPh sb="0" eb="2">
      <t>キョカ</t>
    </rPh>
    <rPh sb="2" eb="3">
      <t>ビ</t>
    </rPh>
    <phoneticPr fontId="18"/>
  </si>
  <si>
    <t>購入額</t>
    <rPh sb="0" eb="2">
      <t>コウニュウ</t>
    </rPh>
    <rPh sb="2" eb="3">
      <t>ガク</t>
    </rPh>
    <phoneticPr fontId="18"/>
  </si>
  <si>
    <t>造成費</t>
    <rPh sb="0" eb="2">
      <t>ゾウセイ</t>
    </rPh>
    <rPh sb="2" eb="3">
      <t>ヒ</t>
    </rPh>
    <phoneticPr fontId="18"/>
  </si>
  <si>
    <t>金額</t>
    <rPh sb="0" eb="2">
      <t>キンガク</t>
    </rPh>
    <phoneticPr fontId="18"/>
  </si>
  <si>
    <t>借入先</t>
    <rPh sb="0" eb="2">
      <t>カリイレ</t>
    </rPh>
    <rPh sb="2" eb="3">
      <t>サキ</t>
    </rPh>
    <phoneticPr fontId="18"/>
  </si>
  <si>
    <t>本件</t>
    <rPh sb="0" eb="2">
      <t>ホンケン</t>
    </rPh>
    <phoneticPr fontId="18"/>
  </si>
  <si>
    <t>年　　　　月　　　　日</t>
    <phoneticPr fontId="18"/>
  </si>
  <si>
    <t>年　　　月　　　日</t>
    <phoneticPr fontId="18"/>
  </si>
  <si>
    <t>千円</t>
    <phoneticPr fontId="18"/>
  </si>
  <si>
    <t>宅地建物取引業免許証は自社名義で有していることが必要です</t>
    <phoneticPr fontId="18"/>
  </si>
  <si>
    <t>建設業の許可証の有無　</t>
    <phoneticPr fontId="18"/>
  </si>
  <si>
    <t>　　　　　　　　　　　　　　　　　　　　　　　　　有（許可証の写しを添付して下さい）</t>
    <phoneticPr fontId="18"/>
  </si>
  <si>
    <t>　　　　　　　　　　　　　　　　　　　　　　　　　無</t>
    <phoneticPr fontId="18"/>
  </si>
  <si>
    <t>該当項目を○で囲んで下さい。</t>
    <phoneticPr fontId="18"/>
  </si>
  <si>
    <t>資金調達</t>
    <rPh sb="0" eb="4">
      <t>シキンチョウタツ</t>
    </rPh>
    <phoneticPr fontId="18"/>
  </si>
  <si>
    <t>①土地購入の場合は、売買契約書の写しを添付して下さい</t>
    <phoneticPr fontId="18"/>
  </si>
  <si>
    <t>②農転許可、開発行為許可が必要な場合は、許可の写しを添付して下さい</t>
    <phoneticPr fontId="18"/>
  </si>
  <si>
    <t>③本件に係る融資期間は原則として１年以内とします</t>
    <phoneticPr fontId="18"/>
  </si>
  <si>
    <t>①第１種住専　　　 ②第２種住専　　　　③住居地域　　　　④商業地域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</si>
</sst>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.0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2" xfId="0" applyFont="1" applyBorder="1" applyAlignment="1">
      <alignment vertical="center" wrapText="1"/>
    </xf>
    <xf numFmtId="0" fontId="19" fillId="0" borderId="22" xfId="0" applyFont="1" applyBorder="1" applyAlignment="1">
      <alignment horizontal="right" vertical="center" wrapText="1"/>
    </xf>
    <xf numFmtId="0" fontId="19" fillId="0" borderId="21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176" fontId="19" fillId="0" borderId="11" xfId="0" applyNumberFormat="1" applyFont="1" applyBorder="1" applyAlignment="1">
      <alignment vertical="center" shrinkToFit="1"/>
    </xf>
    <xf numFmtId="177" fontId="19" fillId="0" borderId="17" xfId="0" applyNumberFormat="1" applyFont="1" applyBorder="1" applyAlignment="1">
      <alignment vertical="center" shrinkToFit="1"/>
    </xf>
    <xf numFmtId="177" fontId="19" fillId="0" borderId="20" xfId="0" applyNumberFormat="1" applyFont="1" applyBorder="1" applyAlignment="1">
      <alignment vertical="center" shrinkToFit="1"/>
    </xf>
    <xf numFmtId="0" fontId="19" fillId="0" borderId="12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19" fillId="0" borderId="27" xfId="0" applyFont="1" applyBorder="1" applyAlignment="1">
      <alignment horizontal="right" vertical="center" wrapText="1"/>
    </xf>
    <xf numFmtId="0" fontId="19" fillId="0" borderId="29" xfId="0" applyFont="1" applyBorder="1" applyAlignment="1">
      <alignment horizontal="righ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6" xfId="0" applyFont="1" applyBorder="1" applyAlignment="1" applyProtection="1">
      <alignment horizontal="center" vertical="center" shrinkToFit="1"/>
      <protection locked="0"/>
    </xf>
    <xf numFmtId="0" fontId="19" fillId="0" borderId="28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177" fontId="19" fillId="0" borderId="12" xfId="0" applyNumberFormat="1" applyFont="1" applyBorder="1" applyAlignment="1" applyProtection="1">
      <alignment vertical="center" shrinkToFit="1"/>
      <protection locked="0"/>
    </xf>
    <xf numFmtId="177" fontId="19" fillId="0" borderId="12" xfId="0" applyNumberFormat="1" applyFont="1" applyBorder="1" applyAlignment="1" applyProtection="1">
      <alignment horizontal="right" vertical="center" shrinkToFit="1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vertical="center" shrinkToFit="1"/>
      <protection locked="0"/>
    </xf>
    <xf numFmtId="0" fontId="19" fillId="0" borderId="13" xfId="0" applyFont="1" applyBorder="1" applyAlignment="1" applyProtection="1">
      <alignment vertical="center" shrinkToFit="1"/>
      <protection locked="0"/>
    </xf>
    <xf numFmtId="177" fontId="19" fillId="0" borderId="20" xfId="0" applyNumberFormat="1" applyFont="1" applyBorder="1" applyAlignment="1" applyProtection="1">
      <alignment vertical="center" shrinkToFit="1"/>
      <protection locked="0"/>
    </xf>
    <xf numFmtId="176" fontId="19" fillId="0" borderId="12" xfId="0" applyNumberFormat="1" applyFont="1" applyBorder="1" applyAlignment="1" applyProtection="1">
      <alignment vertical="center" shrinkToFi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76" fontId="19" fillId="0" borderId="11" xfId="0" applyNumberFormat="1" applyFont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vertical="center" shrinkToFit="1"/>
      <protection locked="0"/>
    </xf>
    <xf numFmtId="178" fontId="19" fillId="0" borderId="11" xfId="0" applyNumberFormat="1" applyFont="1" applyBorder="1" applyAlignment="1" applyProtection="1">
      <alignment vertical="center" shrinkToFit="1"/>
      <protection locked="0"/>
    </xf>
    <xf numFmtId="0" fontId="20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 wrapText="1"/>
    </xf>
    <xf numFmtId="0" fontId="19" fillId="0" borderId="16" xfId="0" applyFont="1" applyBorder="1" applyAlignment="1">
      <alignment horizontal="center" vertical="center" textRotation="255" wrapText="1"/>
    </xf>
    <xf numFmtId="0" fontId="19" fillId="0" borderId="11" xfId="0" applyFont="1" applyBorder="1" applyAlignment="1">
      <alignment horizontal="justify" vertical="center" wrapText="1"/>
    </xf>
    <xf numFmtId="0" fontId="19" fillId="0" borderId="12" xfId="0" applyFont="1" applyBorder="1" applyAlignment="1">
      <alignment horizontal="justify" vertical="center" wrapText="1"/>
    </xf>
    <xf numFmtId="0" fontId="19" fillId="0" borderId="13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justify" vertical="center" wrapText="1"/>
    </xf>
    <xf numFmtId="0" fontId="19" fillId="0" borderId="21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24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center" wrapText="1"/>
    </xf>
    <xf numFmtId="0" fontId="19" fillId="0" borderId="18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0" fontId="19" fillId="0" borderId="22" xfId="0" applyFont="1" applyBorder="1" applyAlignment="1">
      <alignment horizontal="justify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justify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center" vertical="center" shrinkToFit="1"/>
      <protection locked="0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9" fillId="0" borderId="20" xfId="0" applyFont="1" applyBorder="1" applyAlignment="1" applyProtection="1">
      <alignment horizontal="center" vertical="center" shrinkToFit="1"/>
      <protection locked="0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center" vertical="center" shrinkToFit="1"/>
      <protection locked="0"/>
    </xf>
    <xf numFmtId="178" fontId="19" fillId="0" borderId="10" xfId="0" applyNumberFormat="1" applyFont="1" applyBorder="1" applyAlignment="1" applyProtection="1">
      <alignment horizontal="center" vertical="center" shrinkToFit="1"/>
      <protection locked="0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 applyProtection="1">
      <alignment horizontal="left" vertical="top" wrapText="1"/>
      <protection locked="0"/>
    </xf>
    <xf numFmtId="0" fontId="19" fillId="0" borderId="13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0" borderId="19" xfId="0" applyFont="1" applyBorder="1" applyAlignment="1" applyProtection="1">
      <alignment horizontal="left" vertical="top" wrapText="1"/>
      <protection locked="0"/>
    </xf>
    <xf numFmtId="0" fontId="19" fillId="0" borderId="2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9" fillId="0" borderId="21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 applyProtection="1">
      <alignment horizontal="left" vertical="top" wrapText="1"/>
      <protection locked="0"/>
    </xf>
    <xf numFmtId="0" fontId="19" fillId="0" borderId="14" xfId="0" applyFont="1" applyBorder="1" applyAlignment="1" applyProtection="1">
      <alignment horizontal="center" vertical="center" shrinkToFit="1"/>
      <protection locked="0"/>
    </xf>
    <xf numFmtId="178" fontId="19" fillId="0" borderId="14" xfId="0" applyNumberFormat="1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horizontal="right" vertical="center" shrinkToFit="1"/>
      <protection locked="0"/>
    </xf>
    <xf numFmtId="177" fontId="19" fillId="0" borderId="18" xfId="0" applyNumberFormat="1" applyFont="1" applyBorder="1" applyAlignment="1" applyProtection="1">
      <alignment horizontal="right" vertical="center" shrinkToFit="1"/>
      <protection locked="0"/>
    </xf>
    <xf numFmtId="177" fontId="19" fillId="0" borderId="21" xfId="0" applyNumberFormat="1" applyFont="1" applyBorder="1" applyAlignment="1" applyProtection="1">
      <alignment horizontal="right" vertical="center" shrinkToFit="1"/>
      <protection locked="0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2" xfId="0" applyFont="1" applyBorder="1" applyAlignment="1" applyProtection="1">
      <alignment horizontal="right" vertical="center" shrinkToFit="1"/>
      <protection locked="0"/>
    </xf>
    <xf numFmtId="0" fontId="19" fillId="0" borderId="13" xfId="0" applyFont="1" applyBorder="1" applyAlignment="1" applyProtection="1">
      <alignment horizontal="right" vertical="center" shrinkToFit="1"/>
      <protection locked="0"/>
    </xf>
    <xf numFmtId="0" fontId="19" fillId="0" borderId="11" xfId="0" applyFont="1" applyBorder="1" applyAlignment="1" applyProtection="1">
      <alignment horizontal="right" vertical="center" shrinkToFit="1"/>
      <protection locked="0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603250</xdr:colOff>
      <xdr:row>0</xdr:row>
      <xdr:rowOff>359833</xdr:rowOff>
    </xdr:from>
    <xdr:to>
      <xdr:col>15</xdr:col>
      <xdr:colOff>352608</xdr:colOff>
      <xdr:row>75</xdr:row>
      <xdr:rowOff>169334</xdr:rowOff>
    </xdr:to>
    <xdr:sp macro="" textlink="">
      <xdr:nvSpPr>
        <xdr:cNvPr id="2" name="角丸四角形 4">
          <a:extLst>
            <a:ext uri="{FF2B5EF4-FFF2-40B4-BE49-F238E27FC236}">
              <a16:creationId xmlns:a16="http://schemas.microsoft.com/office/drawing/2014/main" id="{56FA3C53-EED3-4213-90E2-DDA2DCD33CC0}"/>
            </a:ext>
          </a:extLst>
        </xdr:cNvPr>
        <xdr:cNvSpPr/>
      </xdr:nvSpPr>
      <xdr:spPr>
        <a:xfrm>
          <a:off x="7048500" y="359833"/>
          <a:ext cx="1125191" cy="20775084"/>
        </a:xfrm>
        <a:prstGeom prst="roundRect">
          <a:avLst/>
        </a:prstGeom>
        <a:noFill/>
        <a:ln w="19050">
          <a:solidFill>
            <a:schemeClr val="tx1">
              <a:lumMod val="50000"/>
              <a:lumOff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番号等を選択する際の</a:t>
          </a:r>
          <a:r>
            <a:rPr kumimoji="1" lang="ja-JP" altLang="en-US" sz="900" b="1">
              <a:solidFill>
                <a:srgbClr val="000066"/>
              </a:solidFill>
              <a:latin typeface="HG丸ｺﾞｼｯｸM-PRO" pitchFamily="50" charset="-128"/>
              <a:ea typeface="HG丸ｺﾞｼｯｸM-PRO" pitchFamily="50" charset="-128"/>
            </a:rPr>
            <a:t>〇</a:t>
          </a:r>
          <a:r>
            <a:rPr kumimoji="1" lang="ja-JP" altLang="en-US" sz="900">
              <a:solidFill>
                <a:sysClr val="windowText" lastClr="000000"/>
              </a:solidFill>
              <a:latin typeface="HG丸ｺﾞｼｯｸM-PRO" pitchFamily="50" charset="-128"/>
              <a:ea typeface="HG丸ｺﾞｼｯｸM-PRO" pitchFamily="50" charset="-128"/>
            </a:rPr>
            <a:t>型図形としてご利用できます（任意）</a:t>
          </a:r>
        </a:p>
      </xdr:txBody>
    </xdr:sp>
    <xdr:clientData/>
  </xdr:twoCellAnchor>
  <xdr:twoCellAnchor>
    <xdr:from>
      <xdr:col>14</xdr:col>
      <xdr:colOff>313266</xdr:colOff>
      <xdr:row>42</xdr:row>
      <xdr:rowOff>92716</xdr:rowOff>
    </xdr:from>
    <xdr:to>
      <xdr:col>14</xdr:col>
      <xdr:colOff>629812</xdr:colOff>
      <xdr:row>43</xdr:row>
      <xdr:rowOff>86562</xdr:rowOff>
    </xdr:to>
    <xdr:sp macro="" textlink="">
      <xdr:nvSpPr>
        <xdr:cNvPr id="3" name="円/楕円 3">
          <a:extLst>
            <a:ext uri="{FF2B5EF4-FFF2-40B4-BE49-F238E27FC236}">
              <a16:creationId xmlns:a16="http://schemas.microsoft.com/office/drawing/2014/main" id="{BFBBEA46-07C8-4785-9F73-3616856B6456}"/>
            </a:ext>
          </a:extLst>
        </xdr:cNvPr>
        <xdr:cNvSpPr/>
      </xdr:nvSpPr>
      <xdr:spPr>
        <a:xfrm>
          <a:off x="7446433" y="12390549"/>
          <a:ext cx="316546" cy="32193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99318</xdr:colOff>
      <xdr:row>8</xdr:row>
      <xdr:rowOff>216958</xdr:rowOff>
    </xdr:from>
    <xdr:to>
      <xdr:col>14</xdr:col>
      <xdr:colOff>415864</xdr:colOff>
      <xdr:row>10</xdr:row>
      <xdr:rowOff>47497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C43261ED-A553-4773-8EF0-2CB202C915FB}"/>
            </a:ext>
          </a:extLst>
        </xdr:cNvPr>
        <xdr:cNvSpPr/>
      </xdr:nvSpPr>
      <xdr:spPr>
        <a:xfrm>
          <a:off x="7232485" y="2196041"/>
          <a:ext cx="316546" cy="317373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307302</xdr:colOff>
      <xdr:row>19</xdr:row>
      <xdr:rowOff>11361</xdr:rowOff>
    </xdr:from>
    <xdr:to>
      <xdr:col>14</xdr:col>
      <xdr:colOff>623848</xdr:colOff>
      <xdr:row>20</xdr:row>
      <xdr:rowOff>88632</xdr:rowOff>
    </xdr:to>
    <xdr:sp macro="" textlink="">
      <xdr:nvSpPr>
        <xdr:cNvPr id="5" name="円/楕円 7">
          <a:extLst>
            <a:ext uri="{FF2B5EF4-FFF2-40B4-BE49-F238E27FC236}">
              <a16:creationId xmlns:a16="http://schemas.microsoft.com/office/drawing/2014/main" id="{FB5AA995-1A6E-487E-819D-4158ECBE8AAD}"/>
            </a:ext>
          </a:extLst>
        </xdr:cNvPr>
        <xdr:cNvSpPr/>
      </xdr:nvSpPr>
      <xdr:spPr>
        <a:xfrm>
          <a:off x="7440469" y="4922028"/>
          <a:ext cx="316546" cy="320687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310612</xdr:colOff>
      <xdr:row>22</xdr:row>
      <xdr:rowOff>154102</xdr:rowOff>
    </xdr:from>
    <xdr:to>
      <xdr:col>14</xdr:col>
      <xdr:colOff>627158</xdr:colOff>
      <xdr:row>23</xdr:row>
      <xdr:rowOff>237999</xdr:rowOff>
    </xdr:to>
    <xdr:sp macro="" textlink="">
      <xdr:nvSpPr>
        <xdr:cNvPr id="6" name="円/楕円 8">
          <a:extLst>
            <a:ext uri="{FF2B5EF4-FFF2-40B4-BE49-F238E27FC236}">
              <a16:creationId xmlns:a16="http://schemas.microsoft.com/office/drawing/2014/main" id="{07AA3387-5382-4AC1-9369-84392A2E9B91}"/>
            </a:ext>
          </a:extLst>
        </xdr:cNvPr>
        <xdr:cNvSpPr/>
      </xdr:nvSpPr>
      <xdr:spPr>
        <a:xfrm>
          <a:off x="7443779" y="5795019"/>
          <a:ext cx="316546" cy="327313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6640</xdr:colOff>
      <xdr:row>25</xdr:row>
      <xdr:rowOff>252112</xdr:rowOff>
    </xdr:from>
    <xdr:to>
      <xdr:col>14</xdr:col>
      <xdr:colOff>323185</xdr:colOff>
      <xdr:row>26</xdr:row>
      <xdr:rowOff>251342</xdr:rowOff>
    </xdr:to>
    <xdr:sp macro="" textlink="">
      <xdr:nvSpPr>
        <xdr:cNvPr id="7" name="円/楕円 9">
          <a:extLst>
            <a:ext uri="{FF2B5EF4-FFF2-40B4-BE49-F238E27FC236}">
              <a16:creationId xmlns:a16="http://schemas.microsoft.com/office/drawing/2014/main" id="{A27FF060-EA62-4C89-BC99-2A2FAD55BF86}"/>
            </a:ext>
          </a:extLst>
        </xdr:cNvPr>
        <xdr:cNvSpPr/>
      </xdr:nvSpPr>
      <xdr:spPr>
        <a:xfrm>
          <a:off x="7139807" y="6623279"/>
          <a:ext cx="316545" cy="327313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374207</xdr:colOff>
      <xdr:row>30</xdr:row>
      <xdr:rowOff>191925</xdr:rowOff>
    </xdr:from>
    <xdr:to>
      <xdr:col>15</xdr:col>
      <xdr:colOff>2837</xdr:colOff>
      <xdr:row>31</xdr:row>
      <xdr:rowOff>64155</xdr:rowOff>
    </xdr:to>
    <xdr:sp macro="" textlink="">
      <xdr:nvSpPr>
        <xdr:cNvPr id="8" name="円/楕円 10">
          <a:extLst>
            <a:ext uri="{FF2B5EF4-FFF2-40B4-BE49-F238E27FC236}">
              <a16:creationId xmlns:a16="http://schemas.microsoft.com/office/drawing/2014/main" id="{FBB48B10-E3B5-4400-BF02-52DBD796B438}"/>
            </a:ext>
          </a:extLst>
        </xdr:cNvPr>
        <xdr:cNvSpPr/>
      </xdr:nvSpPr>
      <xdr:spPr>
        <a:xfrm>
          <a:off x="7507374" y="8192925"/>
          <a:ext cx="316546" cy="327313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320551</xdr:colOff>
      <xdr:row>27</xdr:row>
      <xdr:rowOff>60967</xdr:rowOff>
    </xdr:from>
    <xdr:to>
      <xdr:col>14</xdr:col>
      <xdr:colOff>637097</xdr:colOff>
      <xdr:row>28</xdr:row>
      <xdr:rowOff>132624</xdr:rowOff>
    </xdr:to>
    <xdr:sp macro="" textlink="">
      <xdr:nvSpPr>
        <xdr:cNvPr id="9" name="円/楕円 11">
          <a:extLst>
            <a:ext uri="{FF2B5EF4-FFF2-40B4-BE49-F238E27FC236}">
              <a16:creationId xmlns:a16="http://schemas.microsoft.com/office/drawing/2014/main" id="{2FDF64F6-1D22-4EE5-8226-70D63A7927D0}"/>
            </a:ext>
          </a:extLst>
        </xdr:cNvPr>
        <xdr:cNvSpPr/>
      </xdr:nvSpPr>
      <xdr:spPr>
        <a:xfrm>
          <a:off x="7453718" y="7014217"/>
          <a:ext cx="316546" cy="325657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318896</xdr:colOff>
      <xdr:row>40</xdr:row>
      <xdr:rowOff>16149</xdr:rowOff>
    </xdr:from>
    <xdr:to>
      <xdr:col>14</xdr:col>
      <xdr:colOff>635442</xdr:colOff>
      <xdr:row>41</xdr:row>
      <xdr:rowOff>8752</xdr:rowOff>
    </xdr:to>
    <xdr:sp macro="" textlink="">
      <xdr:nvSpPr>
        <xdr:cNvPr id="10" name="円/楕円 13">
          <a:extLst>
            <a:ext uri="{FF2B5EF4-FFF2-40B4-BE49-F238E27FC236}">
              <a16:creationId xmlns:a16="http://schemas.microsoft.com/office/drawing/2014/main" id="{BCC72E4E-26C6-42BA-A198-927262A36BD5}"/>
            </a:ext>
          </a:extLst>
        </xdr:cNvPr>
        <xdr:cNvSpPr/>
      </xdr:nvSpPr>
      <xdr:spPr>
        <a:xfrm>
          <a:off x="7452063" y="11774232"/>
          <a:ext cx="316546" cy="320687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322208</xdr:colOff>
      <xdr:row>38</xdr:row>
      <xdr:rowOff>265181</xdr:rowOff>
    </xdr:from>
    <xdr:to>
      <xdr:col>14</xdr:col>
      <xdr:colOff>638754</xdr:colOff>
      <xdr:row>39</xdr:row>
      <xdr:rowOff>93006</xdr:rowOff>
    </xdr:to>
    <xdr:sp macro="" textlink="">
      <xdr:nvSpPr>
        <xdr:cNvPr id="11" name="円/楕円 14">
          <a:extLst>
            <a:ext uri="{FF2B5EF4-FFF2-40B4-BE49-F238E27FC236}">
              <a16:creationId xmlns:a16="http://schemas.microsoft.com/office/drawing/2014/main" id="{E4C09A4E-FBBF-441E-80DD-9A1C7A96EC43}"/>
            </a:ext>
          </a:extLst>
        </xdr:cNvPr>
        <xdr:cNvSpPr/>
      </xdr:nvSpPr>
      <xdr:spPr>
        <a:xfrm>
          <a:off x="7455375" y="11197764"/>
          <a:ext cx="316546" cy="325242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333805</xdr:colOff>
      <xdr:row>36</xdr:row>
      <xdr:rowOff>147844</xdr:rowOff>
    </xdr:from>
    <xdr:to>
      <xdr:col>14</xdr:col>
      <xdr:colOff>650351</xdr:colOff>
      <xdr:row>37</xdr:row>
      <xdr:rowOff>234225</xdr:rowOff>
    </xdr:to>
    <xdr:sp macro="" textlink="">
      <xdr:nvSpPr>
        <xdr:cNvPr id="12" name="円/楕円 15">
          <a:extLst>
            <a:ext uri="{FF2B5EF4-FFF2-40B4-BE49-F238E27FC236}">
              <a16:creationId xmlns:a16="http://schemas.microsoft.com/office/drawing/2014/main" id="{A85711C1-E695-4932-9F9D-141D36B990A1}"/>
            </a:ext>
          </a:extLst>
        </xdr:cNvPr>
        <xdr:cNvSpPr/>
      </xdr:nvSpPr>
      <xdr:spPr>
        <a:xfrm>
          <a:off x="7466972" y="10477177"/>
          <a:ext cx="316546" cy="329798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0</xdr:colOff>
      <xdr:row>28</xdr:row>
      <xdr:rowOff>432305</xdr:rowOff>
    </xdr:from>
    <xdr:to>
      <xdr:col>14</xdr:col>
      <xdr:colOff>316545</xdr:colOff>
      <xdr:row>29</xdr:row>
      <xdr:rowOff>299151</xdr:rowOff>
    </xdr:to>
    <xdr:sp macro="" textlink="">
      <xdr:nvSpPr>
        <xdr:cNvPr id="13" name="円/楕円 17">
          <a:extLst>
            <a:ext uri="{FF2B5EF4-FFF2-40B4-BE49-F238E27FC236}">
              <a16:creationId xmlns:a16="http://schemas.microsoft.com/office/drawing/2014/main" id="{BF609B43-A1D8-404A-A204-B2C0748DBDE7}"/>
            </a:ext>
          </a:extLst>
        </xdr:cNvPr>
        <xdr:cNvSpPr/>
      </xdr:nvSpPr>
      <xdr:spPr>
        <a:xfrm>
          <a:off x="7133167" y="7639555"/>
          <a:ext cx="316545" cy="321929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540134</xdr:colOff>
      <xdr:row>16</xdr:row>
      <xdr:rowOff>73850</xdr:rowOff>
    </xdr:from>
    <xdr:to>
      <xdr:col>15</xdr:col>
      <xdr:colOff>168764</xdr:colOff>
      <xdr:row>17</xdr:row>
      <xdr:rowOff>157745</xdr:rowOff>
    </xdr:to>
    <xdr:sp macro="" textlink="">
      <xdr:nvSpPr>
        <xdr:cNvPr id="14" name="円/楕円 18">
          <a:extLst>
            <a:ext uri="{FF2B5EF4-FFF2-40B4-BE49-F238E27FC236}">
              <a16:creationId xmlns:a16="http://schemas.microsoft.com/office/drawing/2014/main" id="{618C5DCC-B67E-4BED-8232-A46418A69B3C}"/>
            </a:ext>
          </a:extLst>
        </xdr:cNvPr>
        <xdr:cNvSpPr/>
      </xdr:nvSpPr>
      <xdr:spPr>
        <a:xfrm>
          <a:off x="7673301" y="4137850"/>
          <a:ext cx="316546" cy="327312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74833</xdr:colOff>
      <xdr:row>32</xdr:row>
      <xdr:rowOff>188888</xdr:rowOff>
    </xdr:from>
    <xdr:to>
      <xdr:col>14</xdr:col>
      <xdr:colOff>391379</xdr:colOff>
      <xdr:row>33</xdr:row>
      <xdr:rowOff>225068</xdr:rowOff>
    </xdr:to>
    <xdr:sp macro="" textlink="">
      <xdr:nvSpPr>
        <xdr:cNvPr id="15" name="円/楕円 16">
          <a:extLst>
            <a:ext uri="{FF2B5EF4-FFF2-40B4-BE49-F238E27FC236}">
              <a16:creationId xmlns:a16="http://schemas.microsoft.com/office/drawing/2014/main" id="{526B1A56-8805-48E7-AAB9-B426C3D30B09}"/>
            </a:ext>
          </a:extLst>
        </xdr:cNvPr>
        <xdr:cNvSpPr/>
      </xdr:nvSpPr>
      <xdr:spPr>
        <a:xfrm>
          <a:off x="7208000" y="9100055"/>
          <a:ext cx="316546" cy="321930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>
      <xdr:col>14</xdr:col>
      <xdr:colOff>177080</xdr:colOff>
      <xdr:row>6</xdr:row>
      <xdr:rowOff>232833</xdr:rowOff>
    </xdr:from>
    <xdr:to>
      <xdr:col>14</xdr:col>
      <xdr:colOff>495752</xdr:colOff>
      <xdr:row>8</xdr:row>
      <xdr:rowOff>67466</xdr:rowOff>
    </xdr:to>
    <xdr:sp macro="" textlink="">
      <xdr:nvSpPr>
        <xdr:cNvPr id="16" name="円/楕円 20">
          <a:extLst>
            <a:ext uri="{FF2B5EF4-FFF2-40B4-BE49-F238E27FC236}">
              <a16:creationId xmlns:a16="http://schemas.microsoft.com/office/drawing/2014/main" id="{732EB9F1-6511-4A0F-B0FE-F4A2C2821E0B}"/>
            </a:ext>
          </a:extLst>
        </xdr:cNvPr>
        <xdr:cNvSpPr/>
      </xdr:nvSpPr>
      <xdr:spPr>
        <a:xfrm>
          <a:off x="7310247" y="1725083"/>
          <a:ext cx="318672" cy="321466"/>
        </a:xfrm>
        <a:prstGeom prst="ellipse">
          <a:avLst/>
        </a:prstGeom>
        <a:noFill/>
        <a:ln w="22225">
          <a:solidFill>
            <a:srgbClr val="00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2"/>
  <sheetViews>
    <sheetView tabSelected="1" view="pageBreakPreview" topLeftCell="A31" zoomScale="90" zoomScaleNormal="60" zoomScaleSheetLayoutView="90" workbookViewId="0">
      <selection activeCell="D38" sqref="D38"/>
    </sheetView>
  </sheetViews>
  <sheetFormatPr defaultRowHeight="18.75" x14ac:dyDescent="0.4"/>
  <cols>
    <col min="1" max="1" width="3.125" style="1" customWidth="1"/>
    <col min="2" max="2" width="2.875" style="1" customWidth="1"/>
    <col min="3" max="3" width="12.25" style="1" bestFit="1" customWidth="1"/>
    <col min="4" max="4" width="5.875" style="1" customWidth="1"/>
    <col min="5" max="5" width="7.375" style="1" customWidth="1"/>
    <col min="6" max="6" width="6.625" style="1" customWidth="1"/>
    <col min="7" max="7" width="8.625" style="1" hidden="1" customWidth="1"/>
    <col min="8" max="8" width="6.625" style="1" customWidth="1"/>
    <col min="9" max="9" width="8.625" style="1" customWidth="1"/>
    <col min="10" max="10" width="12.125" style="1" customWidth="1"/>
    <col min="11" max="11" width="8.125" style="1" customWidth="1"/>
    <col min="12" max="12" width="5" style="1" customWidth="1"/>
    <col min="13" max="13" width="5.875" style="1" customWidth="1"/>
    <col min="14" max="14" width="9" style="1"/>
  </cols>
  <sheetData>
    <row r="1" spans="1:13" ht="30.75" customHeight="1" x14ac:dyDescent="0.4">
      <c r="B1" s="106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3" x14ac:dyDescent="0.4">
      <c r="B2" s="4"/>
      <c r="I2" s="139" t="s">
        <v>73</v>
      </c>
      <c r="J2" s="139"/>
      <c r="K2" s="139"/>
      <c r="L2" s="139"/>
      <c r="M2" s="63"/>
    </row>
    <row r="3" spans="1:13" ht="18.75" customHeight="1" x14ac:dyDescent="0.4">
      <c r="A3" s="152" t="s">
        <v>1</v>
      </c>
      <c r="B3" s="152"/>
      <c r="C3" s="153" t="s">
        <v>25</v>
      </c>
      <c r="D3" s="153"/>
      <c r="E3" s="153"/>
      <c r="F3" s="153"/>
      <c r="G3" s="153"/>
      <c r="H3" s="153"/>
      <c r="I3" s="2"/>
      <c r="J3" s="5"/>
      <c r="K3" s="5"/>
      <c r="L3" s="5"/>
    </row>
    <row r="4" spans="1:13" ht="18.75" customHeight="1" x14ac:dyDescent="0.4">
      <c r="B4" s="2" t="s">
        <v>18</v>
      </c>
      <c r="C4" s="154"/>
      <c r="D4" s="154"/>
      <c r="E4" s="154"/>
      <c r="F4" s="154"/>
      <c r="G4" s="154"/>
      <c r="H4" s="154"/>
      <c r="I4" s="128" t="s">
        <v>26</v>
      </c>
      <c r="J4" s="128"/>
      <c r="K4" s="128"/>
      <c r="L4" s="128"/>
      <c r="M4" s="128"/>
    </row>
    <row r="5" spans="1:13" ht="18.75" customHeight="1" x14ac:dyDescent="0.4">
      <c r="A5" s="5"/>
      <c r="B5" s="5"/>
      <c r="C5" s="130"/>
      <c r="D5" s="130"/>
      <c r="E5" s="130"/>
      <c r="F5" s="130"/>
      <c r="G5" s="5"/>
      <c r="H5" s="31"/>
      <c r="I5" s="129" t="s">
        <v>80</v>
      </c>
      <c r="J5" s="129"/>
      <c r="K5" s="129"/>
      <c r="L5" s="129"/>
      <c r="M5" s="129"/>
    </row>
    <row r="6" spans="1:13" ht="9.75" customHeight="1" x14ac:dyDescent="0.4">
      <c r="B6" s="4"/>
    </row>
    <row r="7" spans="1:13" ht="18.75" customHeight="1" x14ac:dyDescent="0.4">
      <c r="B7" s="68" t="s">
        <v>19</v>
      </c>
      <c r="C7" s="78" t="s">
        <v>76</v>
      </c>
      <c r="D7" s="79"/>
      <c r="E7" s="79"/>
      <c r="F7" s="79"/>
      <c r="G7" s="79"/>
      <c r="H7" s="79"/>
      <c r="I7" s="79"/>
      <c r="J7" s="79"/>
      <c r="K7" s="79"/>
      <c r="L7" s="80"/>
    </row>
    <row r="8" spans="1:13" ht="18.75" customHeight="1" x14ac:dyDescent="0.4">
      <c r="B8" s="69"/>
      <c r="C8" s="74" t="s">
        <v>2</v>
      </c>
      <c r="D8" s="75"/>
      <c r="E8" s="75"/>
      <c r="F8" s="75"/>
      <c r="G8" s="75"/>
      <c r="H8" s="75"/>
      <c r="I8" s="75"/>
      <c r="J8" s="75"/>
      <c r="K8" s="75"/>
      <c r="L8" s="81"/>
    </row>
    <row r="9" spans="1:13" ht="18.75" customHeight="1" x14ac:dyDescent="0.4">
      <c r="B9" s="69"/>
      <c r="C9" s="82" t="s">
        <v>78</v>
      </c>
      <c r="D9" s="83"/>
      <c r="E9" s="83"/>
      <c r="F9" s="83"/>
      <c r="G9" s="83"/>
      <c r="H9" s="83"/>
      <c r="I9" s="83"/>
      <c r="J9" s="83"/>
      <c r="K9" s="83"/>
      <c r="L9" s="84"/>
    </row>
    <row r="10" spans="1:13" ht="18.75" customHeight="1" x14ac:dyDescent="0.4">
      <c r="B10" s="69"/>
      <c r="C10" s="85" t="s">
        <v>77</v>
      </c>
      <c r="D10" s="76"/>
      <c r="E10" s="76"/>
      <c r="F10" s="76"/>
      <c r="G10" s="76"/>
      <c r="H10" s="76"/>
      <c r="I10" s="76"/>
      <c r="J10" s="76"/>
      <c r="K10" s="76"/>
      <c r="L10" s="77"/>
    </row>
    <row r="11" spans="1:13" ht="18.75" customHeight="1" x14ac:dyDescent="0.4">
      <c r="B11" s="70"/>
      <c r="C11" s="86" t="s">
        <v>79</v>
      </c>
      <c r="D11" s="87"/>
      <c r="E11" s="87"/>
      <c r="F11" s="87"/>
      <c r="G11" s="87"/>
      <c r="H11" s="87"/>
      <c r="I11" s="87"/>
      <c r="J11" s="87"/>
      <c r="K11" s="87"/>
      <c r="L11" s="88"/>
    </row>
    <row r="12" spans="1:13" ht="22.35" customHeight="1" x14ac:dyDescent="0.4">
      <c r="B12" s="68" t="s">
        <v>3</v>
      </c>
      <c r="C12" s="71" t="s">
        <v>44</v>
      </c>
      <c r="D12" s="72"/>
      <c r="E12" s="72"/>
      <c r="F12" s="72"/>
      <c r="G12" s="72"/>
      <c r="H12" s="72"/>
      <c r="I12" s="72"/>
      <c r="J12" s="72"/>
      <c r="K12" s="72"/>
      <c r="L12" s="73"/>
    </row>
    <row r="13" spans="1:13" ht="22.35" customHeight="1" x14ac:dyDescent="0.4">
      <c r="B13" s="69"/>
      <c r="C13" s="71" t="s">
        <v>43</v>
      </c>
      <c r="D13" s="72"/>
      <c r="E13" s="72"/>
      <c r="F13" s="72"/>
      <c r="G13" s="72"/>
      <c r="H13" s="72"/>
      <c r="I13" s="72"/>
      <c r="J13" s="72"/>
      <c r="K13" s="72"/>
      <c r="L13" s="73"/>
    </row>
    <row r="14" spans="1:13" ht="22.35" customHeight="1" x14ac:dyDescent="0.4">
      <c r="B14" s="70"/>
      <c r="C14" s="74" t="s">
        <v>42</v>
      </c>
      <c r="D14" s="75"/>
      <c r="E14" s="75"/>
      <c r="F14" s="75"/>
      <c r="G14" s="75"/>
      <c r="H14" s="76"/>
      <c r="I14" s="76"/>
      <c r="J14" s="76"/>
      <c r="K14" s="76"/>
      <c r="L14" s="77"/>
    </row>
    <row r="15" spans="1:13" ht="21.4" customHeight="1" x14ac:dyDescent="0.4">
      <c r="B15" s="68" t="s">
        <v>27</v>
      </c>
      <c r="C15" s="99" t="s">
        <v>23</v>
      </c>
      <c r="D15" s="99"/>
      <c r="E15" s="99" t="s">
        <v>4</v>
      </c>
      <c r="F15" s="32" t="s">
        <v>5</v>
      </c>
      <c r="G15" s="14"/>
      <c r="H15" s="26" t="s">
        <v>7</v>
      </c>
      <c r="I15" s="92" t="s">
        <v>40</v>
      </c>
      <c r="J15" s="92" t="s">
        <v>28</v>
      </c>
      <c r="K15" s="92" t="s">
        <v>29</v>
      </c>
      <c r="L15" s="93"/>
    </row>
    <row r="16" spans="1:13" ht="21.4" customHeight="1" x14ac:dyDescent="0.4">
      <c r="B16" s="69"/>
      <c r="C16" s="99"/>
      <c r="D16" s="99"/>
      <c r="E16" s="99"/>
      <c r="F16" s="33" t="s">
        <v>6</v>
      </c>
      <c r="G16" s="14"/>
      <c r="H16" s="27" t="s">
        <v>8</v>
      </c>
      <c r="I16" s="94"/>
      <c r="J16" s="94"/>
      <c r="K16" s="94"/>
      <c r="L16" s="95"/>
    </row>
    <row r="17" spans="2:12" ht="18.75" customHeight="1" x14ac:dyDescent="0.4">
      <c r="B17" s="69"/>
      <c r="C17" s="96"/>
      <c r="D17" s="96"/>
      <c r="E17" s="97"/>
      <c r="F17" s="98"/>
      <c r="G17" s="98"/>
      <c r="H17" s="37" t="s">
        <v>9</v>
      </c>
      <c r="I17" s="38" t="s">
        <v>9</v>
      </c>
      <c r="J17" s="89"/>
      <c r="K17" s="48"/>
      <c r="L17" s="42" t="s">
        <v>30</v>
      </c>
    </row>
    <row r="18" spans="2:12" ht="18.75" customHeight="1" x14ac:dyDescent="0.4">
      <c r="B18" s="69"/>
      <c r="C18" s="96"/>
      <c r="D18" s="96"/>
      <c r="E18" s="97"/>
      <c r="F18" s="98"/>
      <c r="G18" s="98"/>
      <c r="H18" s="15"/>
      <c r="I18" s="39"/>
      <c r="J18" s="90"/>
      <c r="K18" s="49"/>
      <c r="L18" s="43" t="s">
        <v>31</v>
      </c>
    </row>
    <row r="19" spans="2:12" ht="18.75" customHeight="1" x14ac:dyDescent="0.4">
      <c r="B19" s="69"/>
      <c r="C19" s="96"/>
      <c r="D19" s="96"/>
      <c r="E19" s="97"/>
      <c r="F19" s="98"/>
      <c r="G19" s="98"/>
      <c r="H19" s="15" t="s">
        <v>10</v>
      </c>
      <c r="I19" s="39" t="s">
        <v>10</v>
      </c>
      <c r="J19" s="91"/>
      <c r="K19" s="50"/>
      <c r="L19" s="12" t="s">
        <v>32</v>
      </c>
    </row>
    <row r="20" spans="2:12" ht="18.75" customHeight="1" x14ac:dyDescent="0.4">
      <c r="B20" s="69"/>
      <c r="C20" s="96"/>
      <c r="D20" s="96"/>
      <c r="E20" s="97"/>
      <c r="F20" s="98"/>
      <c r="G20" s="98"/>
      <c r="H20" s="37" t="s">
        <v>9</v>
      </c>
      <c r="I20" s="38" t="s">
        <v>9</v>
      </c>
      <c r="J20" s="89"/>
      <c r="K20" s="48"/>
      <c r="L20" s="42" t="s">
        <v>30</v>
      </c>
    </row>
    <row r="21" spans="2:12" ht="18.75" customHeight="1" x14ac:dyDescent="0.4">
      <c r="B21" s="69"/>
      <c r="C21" s="96"/>
      <c r="D21" s="96"/>
      <c r="E21" s="97"/>
      <c r="F21" s="98"/>
      <c r="G21" s="98"/>
      <c r="H21" s="15"/>
      <c r="I21" s="39"/>
      <c r="J21" s="90"/>
      <c r="K21" s="49"/>
      <c r="L21" s="43" t="s">
        <v>31</v>
      </c>
    </row>
    <row r="22" spans="2:12" ht="18.75" customHeight="1" x14ac:dyDescent="0.4">
      <c r="B22" s="69"/>
      <c r="C22" s="96"/>
      <c r="D22" s="96"/>
      <c r="E22" s="97"/>
      <c r="F22" s="98"/>
      <c r="G22" s="98"/>
      <c r="H22" s="15" t="s">
        <v>10</v>
      </c>
      <c r="I22" s="39" t="s">
        <v>10</v>
      </c>
      <c r="J22" s="91"/>
      <c r="K22" s="50"/>
      <c r="L22" s="12" t="s">
        <v>32</v>
      </c>
    </row>
    <row r="23" spans="2:12" ht="18.75" customHeight="1" x14ac:dyDescent="0.4">
      <c r="B23" s="69"/>
      <c r="C23" s="96"/>
      <c r="D23" s="96"/>
      <c r="E23" s="97"/>
      <c r="F23" s="98"/>
      <c r="G23" s="98"/>
      <c r="H23" s="37" t="s">
        <v>9</v>
      </c>
      <c r="I23" s="38" t="s">
        <v>9</v>
      </c>
      <c r="J23" s="89"/>
      <c r="K23" s="48"/>
      <c r="L23" s="42" t="s">
        <v>30</v>
      </c>
    </row>
    <row r="24" spans="2:12" ht="18.75" customHeight="1" x14ac:dyDescent="0.4">
      <c r="B24" s="69"/>
      <c r="C24" s="96"/>
      <c r="D24" s="96"/>
      <c r="E24" s="97"/>
      <c r="F24" s="98"/>
      <c r="G24" s="98"/>
      <c r="H24" s="15"/>
      <c r="I24" s="39"/>
      <c r="J24" s="90"/>
      <c r="K24" s="49"/>
      <c r="L24" s="43" t="s">
        <v>31</v>
      </c>
    </row>
    <row r="25" spans="2:12" ht="18.75" customHeight="1" x14ac:dyDescent="0.4">
      <c r="B25" s="69"/>
      <c r="C25" s="136"/>
      <c r="D25" s="136"/>
      <c r="E25" s="137"/>
      <c r="F25" s="138"/>
      <c r="G25" s="138"/>
      <c r="H25" s="15" t="s">
        <v>10</v>
      </c>
      <c r="I25" s="39" t="s">
        <v>10</v>
      </c>
      <c r="J25" s="90"/>
      <c r="K25" s="51"/>
      <c r="L25" s="12" t="s">
        <v>32</v>
      </c>
    </row>
    <row r="26" spans="2:12" ht="26.1" customHeight="1" x14ac:dyDescent="0.4">
      <c r="B26" s="133" t="s">
        <v>11</v>
      </c>
      <c r="C26" s="134"/>
      <c r="D26" s="135"/>
      <c r="E26" s="155" t="s">
        <v>12</v>
      </c>
      <c r="F26" s="156"/>
      <c r="G26" s="156"/>
      <c r="H26" s="156"/>
      <c r="I26" s="156"/>
      <c r="J26" s="156"/>
      <c r="K26" s="156"/>
      <c r="L26" s="157"/>
    </row>
    <row r="27" spans="2:12" ht="20.65" customHeight="1" x14ac:dyDescent="0.4">
      <c r="B27" s="68" t="s">
        <v>33</v>
      </c>
      <c r="C27" s="92" t="s">
        <v>23</v>
      </c>
      <c r="D27" s="93"/>
      <c r="E27" s="3" t="s">
        <v>13</v>
      </c>
      <c r="F27" s="131" t="s">
        <v>34</v>
      </c>
      <c r="G27" s="131"/>
      <c r="H27" s="93"/>
      <c r="I27" s="92" t="s">
        <v>22</v>
      </c>
      <c r="J27" s="92" t="s">
        <v>21</v>
      </c>
      <c r="K27" s="99" t="s">
        <v>20</v>
      </c>
      <c r="L27" s="99"/>
    </row>
    <row r="28" spans="2:12" ht="20.65" customHeight="1" x14ac:dyDescent="0.4">
      <c r="B28" s="69"/>
      <c r="C28" s="94"/>
      <c r="D28" s="95"/>
      <c r="E28" s="28" t="s">
        <v>6</v>
      </c>
      <c r="F28" s="132"/>
      <c r="G28" s="132"/>
      <c r="H28" s="95"/>
      <c r="I28" s="94"/>
      <c r="J28" s="94"/>
      <c r="K28" s="99"/>
      <c r="L28" s="99"/>
    </row>
    <row r="29" spans="2:12" ht="36" customHeight="1" x14ac:dyDescent="0.4">
      <c r="B29" s="69"/>
      <c r="C29" s="112"/>
      <c r="D29" s="113"/>
      <c r="E29" s="64"/>
      <c r="F29" s="97"/>
      <c r="G29" s="97"/>
      <c r="H29" s="97"/>
      <c r="I29" s="52"/>
      <c r="J29" s="52"/>
      <c r="K29" s="110" t="s">
        <v>35</v>
      </c>
      <c r="L29" s="111"/>
    </row>
    <row r="30" spans="2:12" ht="36" customHeight="1" x14ac:dyDescent="0.4">
      <c r="B30" s="69"/>
      <c r="C30" s="112"/>
      <c r="D30" s="113"/>
      <c r="E30" s="64"/>
      <c r="F30" s="97"/>
      <c r="G30" s="97"/>
      <c r="H30" s="97"/>
      <c r="I30" s="52"/>
      <c r="J30" s="52"/>
      <c r="K30" s="110" t="s">
        <v>35</v>
      </c>
      <c r="L30" s="111"/>
    </row>
    <row r="31" spans="2:12" ht="36" customHeight="1" x14ac:dyDescent="0.4">
      <c r="B31" s="69"/>
      <c r="C31" s="112"/>
      <c r="D31" s="113"/>
      <c r="E31" s="64"/>
      <c r="F31" s="97"/>
      <c r="G31" s="97"/>
      <c r="H31" s="97"/>
      <c r="I31" s="52"/>
      <c r="J31" s="52"/>
      <c r="K31" s="110" t="s">
        <v>35</v>
      </c>
      <c r="L31" s="111"/>
    </row>
    <row r="32" spans="2:12" ht="36" customHeight="1" x14ac:dyDescent="0.4">
      <c r="B32" s="70"/>
      <c r="C32" s="114"/>
      <c r="D32" s="115"/>
      <c r="E32" s="64"/>
      <c r="F32" s="97"/>
      <c r="G32" s="97"/>
      <c r="H32" s="97"/>
      <c r="I32" s="52"/>
      <c r="J32" s="52"/>
      <c r="K32" s="110" t="s">
        <v>35</v>
      </c>
      <c r="L32" s="111"/>
    </row>
    <row r="33" spans="2:12" ht="22.5" customHeight="1" x14ac:dyDescent="0.4">
      <c r="B33" s="110" t="s">
        <v>36</v>
      </c>
      <c r="C33" s="111"/>
      <c r="D33" s="71" t="s">
        <v>41</v>
      </c>
      <c r="E33" s="72"/>
      <c r="F33" s="72"/>
      <c r="G33" s="72"/>
      <c r="H33" s="72"/>
      <c r="I33" s="72"/>
      <c r="J33" s="72"/>
      <c r="K33" s="72"/>
      <c r="L33" s="73"/>
    </row>
    <row r="34" spans="2:12" ht="21" customHeight="1" x14ac:dyDescent="0.4">
      <c r="B34" s="92" t="s">
        <v>39</v>
      </c>
      <c r="C34" s="93"/>
      <c r="D34" s="78" t="s">
        <v>85</v>
      </c>
      <c r="E34" s="79"/>
      <c r="F34" s="79"/>
      <c r="G34" s="79"/>
      <c r="H34" s="79"/>
      <c r="I34" s="79"/>
      <c r="J34" s="79"/>
      <c r="K34" s="79"/>
      <c r="L34" s="80"/>
    </row>
    <row r="35" spans="2:12" ht="21" customHeight="1" x14ac:dyDescent="0.4">
      <c r="B35" s="94"/>
      <c r="C35" s="95"/>
      <c r="D35" s="86" t="s">
        <v>37</v>
      </c>
      <c r="E35" s="87"/>
      <c r="F35" s="87"/>
      <c r="G35" s="87"/>
      <c r="H35" s="87"/>
      <c r="I35" s="127"/>
      <c r="J35" s="127"/>
      <c r="K35" s="13" t="s">
        <v>38</v>
      </c>
      <c r="L35" s="11"/>
    </row>
    <row r="36" spans="2:12" hidden="1" x14ac:dyDescent="0.4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x14ac:dyDescent="0.4">
      <c r="B37" s="4"/>
    </row>
    <row r="38" spans="2:12" ht="28.7" customHeight="1" x14ac:dyDescent="0.4">
      <c r="B38" s="122" t="s">
        <v>46</v>
      </c>
      <c r="C38" s="35" t="s">
        <v>45</v>
      </c>
      <c r="D38" s="30" t="s">
        <v>48</v>
      </c>
      <c r="E38" s="146" t="s">
        <v>50</v>
      </c>
      <c r="F38" s="146"/>
      <c r="G38" s="146"/>
      <c r="H38" s="147"/>
      <c r="I38" s="41" t="s">
        <v>67</v>
      </c>
      <c r="J38" s="146" t="s">
        <v>50</v>
      </c>
      <c r="K38" s="146"/>
      <c r="L38" s="147"/>
    </row>
    <row r="39" spans="2:12" ht="39.6" customHeight="1" x14ac:dyDescent="0.4">
      <c r="B39" s="123"/>
      <c r="C39" s="36" t="s">
        <v>47</v>
      </c>
      <c r="D39" s="34" t="s">
        <v>49</v>
      </c>
      <c r="E39" s="146" t="s">
        <v>50</v>
      </c>
      <c r="F39" s="146"/>
      <c r="G39" s="146"/>
      <c r="H39" s="147"/>
      <c r="I39" s="29" t="s">
        <v>55</v>
      </c>
      <c r="J39" s="146" t="s">
        <v>50</v>
      </c>
      <c r="K39" s="146"/>
      <c r="L39" s="147"/>
    </row>
    <row r="40" spans="2:12" ht="25.7" customHeight="1" x14ac:dyDescent="0.4">
      <c r="B40" s="123"/>
      <c r="C40" s="36" t="s">
        <v>51</v>
      </c>
      <c r="D40" s="148" t="s">
        <v>74</v>
      </c>
      <c r="E40" s="146"/>
      <c r="F40" s="146"/>
      <c r="G40" s="146"/>
      <c r="H40" s="146"/>
      <c r="I40" s="7"/>
      <c r="J40" s="25"/>
      <c r="K40" s="7"/>
      <c r="L40" s="14"/>
    </row>
    <row r="41" spans="2:12" ht="25.7" customHeight="1" x14ac:dyDescent="0.4">
      <c r="B41" s="123"/>
      <c r="C41" s="36" t="s">
        <v>52</v>
      </c>
      <c r="D41" s="149" t="s">
        <v>54</v>
      </c>
      <c r="E41" s="150"/>
      <c r="F41" s="150"/>
      <c r="G41" s="150"/>
      <c r="H41" s="150"/>
      <c r="I41" s="150"/>
      <c r="J41" s="53"/>
      <c r="K41" s="150" t="s">
        <v>53</v>
      </c>
      <c r="L41" s="151"/>
    </row>
    <row r="42" spans="2:12" ht="25.7" customHeight="1" x14ac:dyDescent="0.4">
      <c r="B42" s="123"/>
      <c r="C42" s="109" t="s">
        <v>14</v>
      </c>
      <c r="D42" s="6" t="s">
        <v>56</v>
      </c>
      <c r="E42" s="57"/>
      <c r="F42" s="7" t="s">
        <v>57</v>
      </c>
      <c r="G42" s="14"/>
      <c r="H42" s="105" t="s">
        <v>58</v>
      </c>
      <c r="I42" s="103"/>
      <c r="J42" s="58" t="s">
        <v>59</v>
      </c>
      <c r="K42" s="103" t="s">
        <v>24</v>
      </c>
      <c r="L42" s="104"/>
    </row>
    <row r="43" spans="2:12" ht="25.7" customHeight="1" x14ac:dyDescent="0.4">
      <c r="B43" s="123"/>
      <c r="C43" s="109"/>
      <c r="D43" s="22"/>
      <c r="E43" s="54"/>
      <c r="F43" s="46" t="s">
        <v>60</v>
      </c>
      <c r="G43" s="14"/>
      <c r="H43" s="17"/>
      <c r="I43" s="55"/>
      <c r="J43" s="65" t="s">
        <v>60</v>
      </c>
      <c r="K43" s="54"/>
      <c r="L43" s="66" t="s">
        <v>60</v>
      </c>
    </row>
    <row r="44" spans="2:12" ht="25.7" customHeight="1" x14ac:dyDescent="0.4">
      <c r="B44" s="123"/>
      <c r="C44" s="92" t="s">
        <v>15</v>
      </c>
      <c r="D44" s="16" t="s">
        <v>61</v>
      </c>
      <c r="E44" s="55"/>
      <c r="F44" s="47" t="s">
        <v>60</v>
      </c>
      <c r="G44" s="8"/>
      <c r="H44" s="41" t="s">
        <v>68</v>
      </c>
      <c r="I44" s="55"/>
      <c r="J44" s="66" t="s">
        <v>60</v>
      </c>
      <c r="K44" s="18"/>
      <c r="L44" s="19"/>
    </row>
    <row r="45" spans="2:12" ht="25.7" customHeight="1" x14ac:dyDescent="0.4">
      <c r="B45" s="123"/>
      <c r="C45" s="108"/>
      <c r="D45" s="16" t="s">
        <v>62</v>
      </c>
      <c r="E45" s="55"/>
      <c r="F45" s="47" t="s">
        <v>60</v>
      </c>
      <c r="G45" s="8"/>
      <c r="H45" s="41" t="s">
        <v>69</v>
      </c>
      <c r="I45" s="55"/>
      <c r="J45" s="66" t="s">
        <v>60</v>
      </c>
      <c r="K45" s="20"/>
      <c r="L45" s="21"/>
    </row>
    <row r="46" spans="2:12" ht="25.7" customHeight="1" x14ac:dyDescent="0.4">
      <c r="B46" s="123"/>
      <c r="C46" s="108"/>
      <c r="D46" s="16" t="s">
        <v>63</v>
      </c>
      <c r="E46" s="55"/>
      <c r="F46" s="47" t="s">
        <v>60</v>
      </c>
      <c r="G46" s="8"/>
      <c r="H46" s="56"/>
      <c r="I46" s="55"/>
      <c r="J46" s="66"/>
      <c r="K46" s="20"/>
      <c r="L46" s="21"/>
    </row>
    <row r="47" spans="2:12" ht="25.7" customHeight="1" x14ac:dyDescent="0.4">
      <c r="B47" s="123"/>
      <c r="C47" s="94"/>
      <c r="D47" s="16" t="s">
        <v>64</v>
      </c>
      <c r="E47" s="55"/>
      <c r="F47" s="47" t="s">
        <v>60</v>
      </c>
      <c r="G47" s="8"/>
      <c r="H47" s="41" t="s">
        <v>64</v>
      </c>
      <c r="I47" s="55"/>
      <c r="J47" s="66" t="s">
        <v>60</v>
      </c>
      <c r="K47" s="59"/>
      <c r="L47" s="67" t="s">
        <v>60</v>
      </c>
    </row>
    <row r="48" spans="2:12" ht="15" customHeight="1" x14ac:dyDescent="0.4">
      <c r="B48" s="123"/>
      <c r="C48" s="122" t="s">
        <v>65</v>
      </c>
      <c r="D48" s="23"/>
      <c r="E48" s="140"/>
      <c r="F48" s="142" t="s">
        <v>60</v>
      </c>
      <c r="G48" s="8"/>
      <c r="H48" s="144"/>
      <c r="I48" s="140"/>
      <c r="J48" s="101" t="s">
        <v>60</v>
      </c>
      <c r="K48" s="18" t="s">
        <v>66</v>
      </c>
      <c r="L48" s="40"/>
    </row>
    <row r="49" spans="2:12" ht="20.25" customHeight="1" x14ac:dyDescent="0.4">
      <c r="B49" s="124"/>
      <c r="C49" s="124"/>
      <c r="D49" s="24"/>
      <c r="E49" s="141"/>
      <c r="F49" s="143"/>
      <c r="G49" s="8"/>
      <c r="H49" s="145"/>
      <c r="I49" s="141"/>
      <c r="J49" s="102"/>
      <c r="K49" s="59"/>
      <c r="L49" s="67" t="s">
        <v>60</v>
      </c>
    </row>
    <row r="50" spans="2:12" ht="24.75" customHeight="1" x14ac:dyDescent="0.4">
      <c r="B50" s="122" t="s">
        <v>81</v>
      </c>
      <c r="C50" s="36" t="s">
        <v>71</v>
      </c>
      <c r="D50" s="99" t="s">
        <v>70</v>
      </c>
      <c r="E50" s="99"/>
      <c r="F50" s="99"/>
      <c r="G50" s="99"/>
      <c r="H50" s="100" t="s">
        <v>70</v>
      </c>
      <c r="I50" s="100"/>
      <c r="J50" s="100"/>
      <c r="K50" s="100" t="s">
        <v>24</v>
      </c>
      <c r="L50" s="100"/>
    </row>
    <row r="51" spans="2:12" ht="25.7" customHeight="1" x14ac:dyDescent="0.4">
      <c r="B51" s="123"/>
      <c r="C51" s="36" t="s">
        <v>72</v>
      </c>
      <c r="D51" s="6"/>
      <c r="E51" s="60"/>
      <c r="F51" s="45" t="s">
        <v>75</v>
      </c>
      <c r="G51" s="8"/>
      <c r="H51" s="17"/>
      <c r="I51" s="60"/>
      <c r="J51" s="44" t="s">
        <v>60</v>
      </c>
      <c r="K51" s="62"/>
      <c r="L51" s="44" t="s">
        <v>60</v>
      </c>
    </row>
    <row r="52" spans="2:12" ht="25.7" customHeight="1" x14ac:dyDescent="0.4">
      <c r="B52" s="123"/>
      <c r="C52" s="36" t="s">
        <v>16</v>
      </c>
      <c r="D52" s="6"/>
      <c r="E52" s="60"/>
      <c r="F52" s="45" t="s">
        <v>75</v>
      </c>
      <c r="G52" s="8"/>
      <c r="H52" s="17"/>
      <c r="I52" s="60"/>
      <c r="J52" s="44" t="s">
        <v>60</v>
      </c>
      <c r="K52" s="62"/>
      <c r="L52" s="44" t="s">
        <v>60</v>
      </c>
    </row>
    <row r="53" spans="2:12" ht="25.7" customHeight="1" x14ac:dyDescent="0.4">
      <c r="B53" s="123"/>
      <c r="C53" s="61"/>
      <c r="D53" s="6"/>
      <c r="E53" s="60"/>
      <c r="F53" s="45" t="s">
        <v>75</v>
      </c>
      <c r="G53" s="8"/>
      <c r="H53" s="17"/>
      <c r="I53" s="60"/>
      <c r="J53" s="44" t="s">
        <v>60</v>
      </c>
      <c r="K53" s="62"/>
      <c r="L53" s="44" t="s">
        <v>60</v>
      </c>
    </row>
    <row r="54" spans="2:12" ht="25.7" customHeight="1" x14ac:dyDescent="0.4">
      <c r="B54" s="123"/>
      <c r="C54" s="61"/>
      <c r="D54" s="6"/>
      <c r="E54" s="60"/>
      <c r="F54" s="45" t="s">
        <v>75</v>
      </c>
      <c r="G54" s="8"/>
      <c r="H54" s="17"/>
      <c r="I54" s="60"/>
      <c r="J54" s="44" t="s">
        <v>60</v>
      </c>
      <c r="K54" s="62"/>
      <c r="L54" s="44" t="s">
        <v>60</v>
      </c>
    </row>
    <row r="55" spans="2:12" ht="25.7" customHeight="1" x14ac:dyDescent="0.4">
      <c r="B55" s="124"/>
      <c r="C55" s="36" t="s">
        <v>24</v>
      </c>
      <c r="D55" s="6"/>
      <c r="E55" s="60"/>
      <c r="F55" s="45" t="s">
        <v>75</v>
      </c>
      <c r="G55" s="8"/>
      <c r="H55" s="17"/>
      <c r="I55" s="60"/>
      <c r="J55" s="44" t="s">
        <v>60</v>
      </c>
      <c r="K55" s="62"/>
      <c r="L55" s="44" t="s">
        <v>60</v>
      </c>
    </row>
    <row r="56" spans="2:12" ht="18.75" customHeight="1" x14ac:dyDescent="0.4">
      <c r="B56" s="125" t="s">
        <v>17</v>
      </c>
      <c r="C56" s="126"/>
      <c r="D56" s="9"/>
      <c r="E56" s="9"/>
      <c r="F56" s="9"/>
      <c r="G56" s="9"/>
      <c r="H56" s="9"/>
      <c r="I56" s="9"/>
      <c r="J56" s="9"/>
      <c r="K56" s="9"/>
      <c r="L56" s="10"/>
    </row>
    <row r="57" spans="2:12" ht="18.75" customHeight="1" x14ac:dyDescent="0.4">
      <c r="B57" s="119"/>
      <c r="C57" s="120"/>
      <c r="D57" s="120"/>
      <c r="E57" s="120"/>
      <c r="F57" s="120"/>
      <c r="G57" s="120"/>
      <c r="H57" s="120"/>
      <c r="I57" s="120"/>
      <c r="J57" s="120"/>
      <c r="K57" s="120"/>
      <c r="L57" s="121"/>
    </row>
    <row r="58" spans="2:12" ht="18.75" customHeight="1" x14ac:dyDescent="0.4">
      <c r="B58" s="119"/>
      <c r="C58" s="120"/>
      <c r="D58" s="120"/>
      <c r="E58" s="120"/>
      <c r="F58" s="120"/>
      <c r="G58" s="120"/>
      <c r="H58" s="120"/>
      <c r="I58" s="120"/>
      <c r="J58" s="120"/>
      <c r="K58" s="120"/>
      <c r="L58" s="121"/>
    </row>
    <row r="59" spans="2:12" ht="18.75" customHeight="1" x14ac:dyDescent="0.4">
      <c r="B59" s="119"/>
      <c r="C59" s="120"/>
      <c r="D59" s="120"/>
      <c r="E59" s="120"/>
      <c r="F59" s="120"/>
      <c r="G59" s="120"/>
      <c r="H59" s="120"/>
      <c r="I59" s="120"/>
      <c r="J59" s="120"/>
      <c r="K59" s="120"/>
      <c r="L59" s="121"/>
    </row>
    <row r="60" spans="2:12" ht="18.75" customHeight="1" x14ac:dyDescent="0.4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</row>
    <row r="61" spans="2:12" ht="18.75" customHeight="1" x14ac:dyDescent="0.4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1"/>
    </row>
    <row r="62" spans="2:12" ht="18.75" customHeight="1" x14ac:dyDescent="0.4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1"/>
    </row>
    <row r="63" spans="2:12" ht="18.75" customHeight="1" x14ac:dyDescent="0.4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1"/>
    </row>
    <row r="64" spans="2:12" ht="18.75" customHeight="1" x14ac:dyDescent="0.4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1"/>
    </row>
    <row r="65" spans="2:12" ht="18.75" customHeight="1" x14ac:dyDescent="0.4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1"/>
    </row>
    <row r="66" spans="2:12" ht="18.75" customHeight="1" x14ac:dyDescent="0.4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1"/>
    </row>
    <row r="67" spans="2:12" ht="18.75" customHeight="1" x14ac:dyDescent="0.4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1"/>
    </row>
    <row r="68" spans="2:12" ht="18.75" customHeight="1" x14ac:dyDescent="0.4">
      <c r="B68" s="116" t="s">
        <v>82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8"/>
    </row>
    <row r="69" spans="2:12" ht="18.75" customHeight="1" x14ac:dyDescent="0.4">
      <c r="B69" s="116" t="s">
        <v>83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8"/>
    </row>
    <row r="70" spans="2:12" ht="18.75" customHeight="1" x14ac:dyDescent="0.4">
      <c r="B70" s="86" t="s">
        <v>84</v>
      </c>
      <c r="C70" s="87"/>
      <c r="D70" s="87"/>
      <c r="E70" s="87"/>
      <c r="F70" s="87"/>
      <c r="G70" s="87"/>
      <c r="H70" s="87"/>
      <c r="I70" s="87"/>
      <c r="J70" s="87"/>
      <c r="K70" s="87"/>
      <c r="L70" s="88"/>
    </row>
    <row r="71" spans="2:12" hidden="1" x14ac:dyDescent="0.4">
      <c r="B71" s="2"/>
      <c r="C71" s="2"/>
      <c r="D71" s="2"/>
      <c r="E71" s="2"/>
      <c r="F71" s="2"/>
      <c r="G71" s="2"/>
    </row>
    <row r="72" spans="2:12" x14ac:dyDescent="0.4">
      <c r="B72" s="4"/>
    </row>
  </sheetData>
  <sheetProtection algorithmName="SHA-512" hashValue="MPKLZQz3qIbYav0j+ZeSqR17iLltPqOdcSat13vP7udgcr9WiZ49Mhlna2k8X3ITeJRMdx5TkyVAowMtN2lwzg==" saltValue="Kx+2JMqeIXbz6WFRY/WuDA==" spinCount="100000" sheet="1" objects="1" scenarios="1"/>
  <mergeCells count="88">
    <mergeCell ref="I2:L2"/>
    <mergeCell ref="B38:B49"/>
    <mergeCell ref="E48:E49"/>
    <mergeCell ref="C48:C49"/>
    <mergeCell ref="F48:F49"/>
    <mergeCell ref="I48:I49"/>
    <mergeCell ref="H48:H49"/>
    <mergeCell ref="E38:H38"/>
    <mergeCell ref="E39:H39"/>
    <mergeCell ref="D40:H40"/>
    <mergeCell ref="J38:L38"/>
    <mergeCell ref="D41:I41"/>
    <mergeCell ref="K41:L41"/>
    <mergeCell ref="J39:L39"/>
    <mergeCell ref="A3:B3"/>
    <mergeCell ref="C3:H4"/>
    <mergeCell ref="I4:M4"/>
    <mergeCell ref="I5:M5"/>
    <mergeCell ref="C5:F5"/>
    <mergeCell ref="J27:J28"/>
    <mergeCell ref="F27:H28"/>
    <mergeCell ref="K27:L28"/>
    <mergeCell ref="I15:I16"/>
    <mergeCell ref="B26:D26"/>
    <mergeCell ref="E26:L26"/>
    <mergeCell ref="C23:D25"/>
    <mergeCell ref="E23:E25"/>
    <mergeCell ref="F23:G25"/>
    <mergeCell ref="J23:J25"/>
    <mergeCell ref="C20:D22"/>
    <mergeCell ref="E20:E22"/>
    <mergeCell ref="F20:G22"/>
    <mergeCell ref="B27:B32"/>
    <mergeCell ref="I27:I28"/>
    <mergeCell ref="C27:D28"/>
    <mergeCell ref="F32:H32"/>
    <mergeCell ref="F31:H31"/>
    <mergeCell ref="F30:H30"/>
    <mergeCell ref="F29:H29"/>
    <mergeCell ref="C29:D29"/>
    <mergeCell ref="C30:D30"/>
    <mergeCell ref="I35:J35"/>
    <mergeCell ref="D35:H35"/>
    <mergeCell ref="K32:L32"/>
    <mergeCell ref="K31:L31"/>
    <mergeCell ref="K30:L30"/>
    <mergeCell ref="K29:L29"/>
    <mergeCell ref="B70:L70"/>
    <mergeCell ref="B69:L69"/>
    <mergeCell ref="B68:L68"/>
    <mergeCell ref="B57:L67"/>
    <mergeCell ref="B50:B55"/>
    <mergeCell ref="B56:C56"/>
    <mergeCell ref="H50:J50"/>
    <mergeCell ref="K50:L50"/>
    <mergeCell ref="J48:J49"/>
    <mergeCell ref="K42:L42"/>
    <mergeCell ref="H42:I42"/>
    <mergeCell ref="B1:L1"/>
    <mergeCell ref="B15:B25"/>
    <mergeCell ref="B7:B11"/>
    <mergeCell ref="D50:G50"/>
    <mergeCell ref="C44:C47"/>
    <mergeCell ref="C42:C43"/>
    <mergeCell ref="B33:C33"/>
    <mergeCell ref="D33:L33"/>
    <mergeCell ref="B34:C35"/>
    <mergeCell ref="D34:L34"/>
    <mergeCell ref="C31:D31"/>
    <mergeCell ref="C32:D32"/>
    <mergeCell ref="J20:J22"/>
    <mergeCell ref="K15:L16"/>
    <mergeCell ref="C17:D19"/>
    <mergeCell ref="E17:E19"/>
    <mergeCell ref="F17:G19"/>
    <mergeCell ref="J17:J19"/>
    <mergeCell ref="C15:D16"/>
    <mergeCell ref="E15:E16"/>
    <mergeCell ref="J15:J16"/>
    <mergeCell ref="B12:B14"/>
    <mergeCell ref="C12:L12"/>
    <mergeCell ref="C13:L13"/>
    <mergeCell ref="C14:L14"/>
    <mergeCell ref="C7:L7"/>
    <mergeCell ref="C8:L8"/>
    <mergeCell ref="C9:L9"/>
    <mergeCell ref="C10:L10"/>
    <mergeCell ref="C11:L11"/>
  </mergeCells>
  <phoneticPr fontId="18"/>
  <dataValidations count="3">
    <dataValidation type="list" allowBlank="1" showInputMessage="1" showErrorMessage="1" sqref="J17:J19 J20:J22 J23:J25" xr:uid="{790AEB90-9978-45BB-A0A5-D43D6B4B1E29}">
      <formula1>"①,②,③"</formula1>
    </dataValidation>
    <dataValidation type="list" allowBlank="1" showInputMessage="1" showErrorMessage="1" sqref="J29:J32" xr:uid="{80C910CC-E6BF-4BE8-844C-1FDFB2B766BA}">
      <formula1>"①,②,③,④,⑤,⑥"</formula1>
    </dataValidation>
    <dataValidation type="list" allowBlank="1" showInputMessage="1" showErrorMessage="1" sqref="F29:H32" xr:uid="{521F6C10-5B73-4E31-8DAE-B5FCD6B6F219}">
      <formula1>"①,②,③,④"</formula1>
    </dataValidation>
  </dataValidations>
  <pageMargins left="0.74803149606299213" right="0.74803149606299213" top="0.59055118110236227" bottom="0.39370078740157483" header="0.51181102362204722" footer="0.51181102362204722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05建売計画書</vt:lpstr>
      <vt:lpstr>'05建売計画書'!Print_Area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残　高　試　算　表</dc:title>
  <dc:creator>江本　かおり</dc:creator>
  <cp:lastModifiedBy>千葉県信用保証協会</cp:lastModifiedBy>
  <cp:lastPrinted>2022-11-22T07:01:14Z</cp:lastPrinted>
  <dcterms:created xsi:type="dcterms:W3CDTF">2022-08-18T06:46:39Z</dcterms:created>
  <dcterms:modified xsi:type="dcterms:W3CDTF">2022-11-22T07:01:17Z</dcterms:modified>
</cp:coreProperties>
</file>